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formatos Trimestrales\Cuarto trimestre\Art. 35\"/>
    </mc:Choice>
  </mc:AlternateContent>
  <xr:revisionPtr revIDLastSave="0" documentId="13_ncr:1_{AEA0027A-48F4-482E-9597-A946126A32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<sst xmlns="http://schemas.openxmlformats.org/spreadsheetml/2006/main" count="178" uniqueCount="100">
  <si>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</si>
  <si>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</si>
  <si>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</si>
  <si>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</si>
  <si>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</si>
  <si>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</si>
  <si>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</si>
  <si>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</si>
  <si>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</si>
  <si>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</si>
  <si>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</si>
  <si>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</si>
  <si>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</si>
  <si>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</si>
  <si>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</si>
  <si>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</si>
  <si>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</si>
  <si>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</si>
  <si>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</si>
  <si>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</si>
  <si>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</si>
  <si>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</si>
  <si>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</si>
  <si>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</si>
  <si>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</si>
  <si>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</si>
  <si>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</si>
  <si>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</si>
  <si>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</si>
  <si>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</si>
  <si>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</si>
  <si>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</si>
  <si>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</si>
  <si>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</si>
  <si>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</si>
  <si>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</si>
  <si>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</si>
  <si>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</si>
  <si>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</si>
  <si>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</si>
  <si>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</si>
  <si>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</si>
  <si>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</si>
  <si>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</si>
  <si>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</si>
  <si>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</si>
  <si>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</si>
  <si>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</si>
  <si>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</si>
  <si>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</si>
  <si>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</si>
  <si>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</si>
  <si>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</si>
  <si>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</si>
  <si>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</si>
  <si>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Penitenciario</t>
  </si>
  <si>
    <t>Contribuir a la disminución de la reincidencia delictiva, generando una efectiva reinserción social de las personas
privadas de su libertad, así como de los adolescentes y adultos jóvenes en conflicto con la ley penal a través de mecanismos técnicos y profesionales, con base en el  respeto a los derechos humanos</t>
  </si>
  <si>
    <t>Porcentaje de personas privadas de su libertad que
reciben una alimentación nutritiva, suficiente y de calidad</t>
  </si>
  <si>
    <t>Que el personal de los Centros Penitenciarios realicen los planes de actividades de las personas privadas de su libertad.</t>
  </si>
  <si>
    <t>Porcentaje de personas privadas de su libertad que reúnen los requisitos para el beneficio de libertad anticipada.</t>
  </si>
  <si>
    <t>Porcentaje de avance del presupuesto ejercido.</t>
  </si>
  <si>
    <t>Porcentaje de imputados atendidos de conformidad con la aplicación de las medidas judiciales del sistema de justicia penal.</t>
  </si>
  <si>
    <t>Porcentaje de acciones de seguridad y custodia de las personas privadas de su libertad, en apego a sus Derechos Humanos.</t>
  </si>
  <si>
    <t>Porcentaje de personas privadas de su libertad, integradas a un plan de actividades individualizado, basado en alguno de los cinco ejes de la reinserción social.</t>
  </si>
  <si>
    <t>Porcentaje de acciones para dar atención a los asuntos jurídicos de Coordinación del Sistema Penitenciario del Estado de Michoacán de Ocampo</t>
  </si>
  <si>
    <t>Eficacia</t>
  </si>
  <si>
    <t>Proporcionar alimentación que cumpla con los estandares de calidad para las personas privadas de su libertad.</t>
  </si>
  <si>
    <t>Los adolescentes y adultos jóvenes que se encuentran en conflicto con la ley penal sean atendidios por el personal de la Unidad Especializada para Adolescentes y Adultos Jóvenes.</t>
  </si>
  <si>
    <t>Las personas privadas de su libertad que reunan los requisitos para un beneficio de libertad anticipada sean promovidas ante la Autoridad Judicial.</t>
  </si>
  <si>
    <t>Ejercer el presupuesto autorizado para la Coordinación del Sistema Penitenciario del Estado de Michoacán.</t>
  </si>
  <si>
    <t>Atender a todos los imputados con evaluaciones y supervisiones de las medidas cautelares distintas a la prisión preventiva.</t>
  </si>
  <si>
    <t>Realizar acciones y supervisiones operativas para mantener la estabilidad de los Centros Penitenciarios.</t>
  </si>
  <si>
    <t>Integrar a un plan de actividades a las personas privadas de su libertad sentenciadas.</t>
  </si>
  <si>
    <t>Dar cumplimiento al Marco Normativo de la Coordinación del Sistema Penitenciario del Estado de Michoacán.</t>
  </si>
  <si>
    <t>Porcentaje de cumplimiento en la organización de las Comisiones de la Autoridad Penitenciaria, Comisión Intersecretarial Consultiva y el Informa Anual de Actividades del Coordinador del Sistema Penitenciario del Estado de Michoacán</t>
  </si>
  <si>
    <t>Atender los asuntos jurídicos de la Coordinación del Sistema Penitenciario.</t>
  </si>
  <si>
    <t>A=(B/C)*100; A: Porcentaje de personas privadas de su libertad que reciben alimentación=  (B: Número de personas privadas de su libertad que recibieron alimentación/C: Total de personas privadas de su libertad en los Centros Penitenciarios del Estado)*100</t>
  </si>
  <si>
    <t>A=(B/C)*100;A: Porcentaje adolescentes y adultos jóvenes en conflicto con la ley atendidos= (B: Adolescentes y adultos jóvenes atendidos con acciones de supervisión y reeducación/ C:  Adolescentes y adultos jóvenes que requiren atención mediante acciones de supervisión y reeducación)*100</t>
  </si>
  <si>
    <t>A=(B/C)*100; A: Porcentaje de personas privadas de su libertad que reúnen los requisitos para el beneficio de libertad anticipada=  (B:Personas privadas de su libertad con derecho a un beneficio de libertad anticipada/C: Personas privadas de su libertad que cumplen con los requisitos para obtener una libertad anticipada)*100</t>
  </si>
  <si>
    <t>A=(B/C)*100; A Porcentaje del presupuesto ejercido=(B: Presupuesto comprometido/C: Presupuesto devengado )*100</t>
  </si>
  <si>
    <t>A=(B/C)*100; A: Porcentaje de  imputados atendidos  de conformidad con la aplicación de las medidas judiciales del sistema de justicia penal= (B: Número de imputados que requieren entrevista y supervision atendidos /C: Número de imputados que requieren entrevista y supervision )*100</t>
  </si>
  <si>
    <t>A=(B/C)*100; A: Porcentaje de acciones de seguridad y custodia de las personas privadas de su libertad, en apego a los Derechos Humanos=  (B: Acciones de seguridad y custodia de las personas privadas de su libertad, en apego a sus Derechos Humanos realizadas/C: Acciones  de seguridad y custodia  de las personas privadas de su libertad, en apego a sus Derechos Humanos solicitadas y programadas )*100</t>
  </si>
  <si>
    <t>A=(B/C)*100; A: Porcentaje de personas privadas de su libertad sentenciadas integradas a un plan de actividades individualizado  (B: Personas privadas de su libertad setenciadas integradas a un plan de actividades individualizado /C: Total de personas privadas de su libertad sentenciadas en los Centros Penitenciarios del Estado )*100</t>
  </si>
  <si>
    <t>A=(B/C)*100; A: Porcentaje de acciones que permitan dar seguimiento a los Acuerdos de la Comisiones y la integración del informe anual del Coordinador (B: Acciones realizadas para dar el seguimiento al cumplimiento de los objetivos y metas estratégicas de la Coordinación /C: Acciones programadas para dar el seguimiento al cumplimiento de los objetivos y metas estratégicas de la Coordinación )*100</t>
  </si>
  <si>
    <t>A=(B/C)*100; A: Porcentaje de acciones atendidas por la Dirección Jurídica (B: Acciones realizadas /C: Acciones solicitadas)*100</t>
  </si>
  <si>
    <t>Porcentaje</t>
  </si>
  <si>
    <t>Mensual</t>
  </si>
  <si>
    <t>Estadística Penitenciaria</t>
  </si>
  <si>
    <t>Informe emitodo por la Secretaría de Finanzas</t>
  </si>
  <si>
    <t>Minutas de la Comisión de la Autoridad Penitenciaria, Comisión Intersecretarial Consultiva y el informe anual de actividades del Coordinador y sus Unidades Administrativas.</t>
  </si>
  <si>
    <t>01 Oficina del Coordinador</t>
  </si>
  <si>
    <t>03 Dirección de la Unidad Especializada para Adolescentes y Adultos Jóvenes</t>
  </si>
  <si>
    <t>04 Dirección de Ejecución Penal</t>
  </si>
  <si>
    <t>05 Delegación Administrativa</t>
  </si>
  <si>
    <t>06 Dirección de Medidas Cautelares y Suspensión Condicional del Proceso</t>
  </si>
  <si>
    <t>07 Dirección de Policía Procesal</t>
  </si>
  <si>
    <t>09 Dirección de Reinserción Social</t>
  </si>
  <si>
    <t>10 Unidad de Planeación y Seguimiento</t>
  </si>
  <si>
    <t>11 Dirección Jurídica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</si>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</sst>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justify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2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3">
        <v>2024</v>
      </c>
      <c r="B8" s="4">
        <v>45566</v>
      </c>
      <c r="C8" s="4">
        <v>45657</v>
      </c>
      <c r="D8" s="3" t="s">
        <v>55</v>
      </c>
      <c r="E8" s="5" t="s">
        <v>56</v>
      </c>
      <c r="F8" s="6" t="s">
        <v>57</v>
      </c>
      <c r="G8" s="3" t="s">
        <v>65</v>
      </c>
      <c r="H8" s="6" t="s">
        <v>66</v>
      </c>
      <c r="I8" s="6" t="s">
        <v>76</v>
      </c>
      <c r="J8" s="6" t="s">
        <v>85</v>
      </c>
      <c r="K8" s="6" t="s">
        <v>86</v>
      </c>
      <c r="L8" s="3">
        <v>0</v>
      </c>
      <c r="M8" s="3">
        <v>12</v>
      </c>
      <c r="N8" s="3">
        <v>0</v>
      </c>
      <c r="O8" s="3">
        <v>12</v>
      </c>
      <c r="P8" s="3" t="s">
        <v>53</v>
      </c>
      <c r="Q8" s="6" t="s">
        <v>87</v>
      </c>
      <c r="R8" s="3" t="s">
        <v>90</v>
      </c>
      <c r="S8" s="4">
        <v>45657</v>
      </c>
      <c r="T8" s="3" t="s">
        <v>99</v>
      </c>
    </row>
    <row r="9" spans="1:20" ht="90" x14ac:dyDescent="0.25">
      <c r="A9" s="3">
        <v>2024</v>
      </c>
      <c r="B9" s="4">
        <v>45566</v>
      </c>
      <c r="C9" s="4">
        <v>45657</v>
      </c>
      <c r="D9" s="3" t="s">
        <v>55</v>
      </c>
      <c r="E9" s="5" t="s">
        <v>56</v>
      </c>
      <c r="F9" s="6" t="s">
        <v>58</v>
      </c>
      <c r="G9" s="3" t="s">
        <v>65</v>
      </c>
      <c r="H9" s="6" t="s">
        <v>67</v>
      </c>
      <c r="I9" s="6" t="s">
        <v>77</v>
      </c>
      <c r="J9" s="6" t="s">
        <v>85</v>
      </c>
      <c r="K9" s="6" t="s">
        <v>86</v>
      </c>
      <c r="L9" s="3">
        <v>0</v>
      </c>
      <c r="M9" s="3">
        <v>12</v>
      </c>
      <c r="N9" s="3">
        <v>0</v>
      </c>
      <c r="O9" s="3">
        <v>12</v>
      </c>
      <c r="P9" s="3" t="s">
        <v>53</v>
      </c>
      <c r="Q9" s="6" t="s">
        <v>87</v>
      </c>
      <c r="R9" s="3" t="s">
        <v>91</v>
      </c>
      <c r="S9" s="4">
        <v>45657</v>
      </c>
      <c r="T9" s="3" t="s">
        <v>99</v>
      </c>
    </row>
    <row r="10" spans="1:20" ht="90" x14ac:dyDescent="0.25">
      <c r="A10" s="3">
        <v>2024</v>
      </c>
      <c r="B10" s="4">
        <v>45566</v>
      </c>
      <c r="C10" s="4">
        <v>45657</v>
      </c>
      <c r="D10" s="3" t="s">
        <v>55</v>
      </c>
      <c r="E10" s="5" t="s">
        <v>56</v>
      </c>
      <c r="F10" s="6" t="s">
        <v>59</v>
      </c>
      <c r="G10" s="3" t="s">
        <v>65</v>
      </c>
      <c r="H10" s="6" t="s">
        <v>68</v>
      </c>
      <c r="I10" s="6" t="s">
        <v>78</v>
      </c>
      <c r="J10" s="6" t="s">
        <v>85</v>
      </c>
      <c r="K10" s="6" t="s">
        <v>86</v>
      </c>
      <c r="L10" s="3">
        <v>0</v>
      </c>
      <c r="M10" s="3">
        <v>12</v>
      </c>
      <c r="N10" s="3">
        <v>0</v>
      </c>
      <c r="O10" s="3">
        <v>12</v>
      </c>
      <c r="P10" s="3" t="s">
        <v>53</v>
      </c>
      <c r="Q10" s="6" t="s">
        <v>87</v>
      </c>
      <c r="R10" s="3" t="s">
        <v>92</v>
      </c>
      <c r="S10" s="4">
        <v>45657</v>
      </c>
      <c r="T10" s="3" t="s">
        <v>99</v>
      </c>
    </row>
    <row r="11" spans="1:20" ht="90" x14ac:dyDescent="0.25">
      <c r="A11" s="3">
        <v>2024</v>
      </c>
      <c r="B11" s="4">
        <v>45566</v>
      </c>
      <c r="C11" s="4">
        <v>45657</v>
      </c>
      <c r="D11" s="3" t="s">
        <v>55</v>
      </c>
      <c r="E11" s="5" t="s">
        <v>56</v>
      </c>
      <c r="F11" s="7" t="s">
        <v>60</v>
      </c>
      <c r="G11" s="3" t="s">
        <v>65</v>
      </c>
      <c r="H11" s="6" t="s">
        <v>69</v>
      </c>
      <c r="I11" s="7" t="s">
        <v>79</v>
      </c>
      <c r="J11" s="6" t="s">
        <v>85</v>
      </c>
      <c r="K11" s="6" t="s">
        <v>86</v>
      </c>
      <c r="L11" s="3">
        <v>0</v>
      </c>
      <c r="M11" s="3">
        <v>12</v>
      </c>
      <c r="N11" s="3">
        <v>0</v>
      </c>
      <c r="O11" s="3">
        <v>12</v>
      </c>
      <c r="P11" s="3" t="s">
        <v>53</v>
      </c>
      <c r="Q11" s="7" t="s">
        <v>88</v>
      </c>
      <c r="R11" s="3" t="s">
        <v>93</v>
      </c>
      <c r="S11" s="4">
        <v>45657</v>
      </c>
      <c r="T11" s="3" t="s">
        <v>99</v>
      </c>
    </row>
    <row r="12" spans="1:20" ht="90" x14ac:dyDescent="0.25">
      <c r="A12" s="3">
        <v>2024</v>
      </c>
      <c r="B12" s="4">
        <v>45566</v>
      </c>
      <c r="C12" s="4">
        <v>45657</v>
      </c>
      <c r="D12" s="3" t="s">
        <v>55</v>
      </c>
      <c r="E12" s="5" t="s">
        <v>56</v>
      </c>
      <c r="F12" s="7" t="s">
        <v>61</v>
      </c>
      <c r="G12" s="3" t="s">
        <v>65</v>
      </c>
      <c r="H12" s="6" t="s">
        <v>70</v>
      </c>
      <c r="I12" s="7" t="s">
        <v>80</v>
      </c>
      <c r="J12" s="6" t="s">
        <v>85</v>
      </c>
      <c r="K12" s="6" t="s">
        <v>86</v>
      </c>
      <c r="L12" s="3">
        <v>0</v>
      </c>
      <c r="M12" s="3">
        <v>12</v>
      </c>
      <c r="N12" s="3">
        <v>0</v>
      </c>
      <c r="O12" s="3">
        <v>12</v>
      </c>
      <c r="P12" s="3" t="s">
        <v>53</v>
      </c>
      <c r="Q12" s="6" t="s">
        <v>87</v>
      </c>
      <c r="R12" s="3" t="s">
        <v>94</v>
      </c>
      <c r="S12" s="4">
        <v>45657</v>
      </c>
      <c r="T12" s="3" t="s">
        <v>99</v>
      </c>
    </row>
    <row r="13" spans="1:20" ht="90" x14ac:dyDescent="0.25">
      <c r="A13" s="3">
        <v>2024</v>
      </c>
      <c r="B13" s="4">
        <v>45566</v>
      </c>
      <c r="C13" s="4">
        <v>45657</v>
      </c>
      <c r="D13" s="3" t="s">
        <v>55</v>
      </c>
      <c r="E13" s="5" t="s">
        <v>56</v>
      </c>
      <c r="F13" s="6" t="s">
        <v>62</v>
      </c>
      <c r="G13" s="3" t="s">
        <v>65</v>
      </c>
      <c r="H13" s="6" t="s">
        <v>71</v>
      </c>
      <c r="I13" s="6" t="s">
        <v>81</v>
      </c>
      <c r="J13" s="6" t="s">
        <v>85</v>
      </c>
      <c r="K13" s="6" t="s">
        <v>86</v>
      </c>
      <c r="L13" s="3">
        <v>0</v>
      </c>
      <c r="M13" s="3">
        <v>12</v>
      </c>
      <c r="N13" s="3">
        <v>0</v>
      </c>
      <c r="O13" s="3">
        <v>12</v>
      </c>
      <c r="P13" s="3" t="s">
        <v>53</v>
      </c>
      <c r="Q13" s="6" t="s">
        <v>87</v>
      </c>
      <c r="R13" s="3" t="s">
        <v>95</v>
      </c>
      <c r="S13" s="4">
        <v>45657</v>
      </c>
      <c r="T13" s="3" t="s">
        <v>99</v>
      </c>
    </row>
    <row r="14" spans="1:20" ht="90" x14ac:dyDescent="0.25">
      <c r="A14" s="3">
        <v>2024</v>
      </c>
      <c r="B14" s="4">
        <v>45566</v>
      </c>
      <c r="C14" s="4">
        <v>45657</v>
      </c>
      <c r="D14" s="3" t="s">
        <v>55</v>
      </c>
      <c r="E14" s="5" t="s">
        <v>56</v>
      </c>
      <c r="F14" s="6" t="s">
        <v>63</v>
      </c>
      <c r="G14" s="3" t="s">
        <v>65</v>
      </c>
      <c r="H14" s="6" t="s">
        <v>72</v>
      </c>
      <c r="I14" s="6" t="s">
        <v>82</v>
      </c>
      <c r="J14" s="6" t="s">
        <v>85</v>
      </c>
      <c r="K14" s="6" t="s">
        <v>86</v>
      </c>
      <c r="L14" s="3">
        <v>0</v>
      </c>
      <c r="M14" s="3">
        <v>12</v>
      </c>
      <c r="N14" s="3">
        <v>0</v>
      </c>
      <c r="O14" s="3">
        <v>12</v>
      </c>
      <c r="P14" s="3" t="s">
        <v>53</v>
      </c>
      <c r="Q14" s="6" t="s">
        <v>87</v>
      </c>
      <c r="R14" s="3" t="s">
        <v>96</v>
      </c>
      <c r="S14" s="4">
        <v>45657</v>
      </c>
      <c r="T14" s="3" t="s">
        <v>99</v>
      </c>
    </row>
    <row r="15" spans="1:20" ht="90" x14ac:dyDescent="0.25">
      <c r="A15" s="3">
        <v>2024</v>
      </c>
      <c r="B15" s="4">
        <v>45566</v>
      </c>
      <c r="C15" s="4">
        <v>45657</v>
      </c>
      <c r="D15" s="3" t="s">
        <v>55</v>
      </c>
      <c r="E15" s="5" t="s">
        <v>56</v>
      </c>
      <c r="F15" s="6" t="s">
        <v>74</v>
      </c>
      <c r="G15" s="3" t="s">
        <v>65</v>
      </c>
      <c r="H15" s="6" t="s">
        <v>73</v>
      </c>
      <c r="I15" s="6" t="s">
        <v>83</v>
      </c>
      <c r="J15" s="6" t="s">
        <v>85</v>
      </c>
      <c r="K15" s="6" t="s">
        <v>86</v>
      </c>
      <c r="L15" s="3">
        <v>0</v>
      </c>
      <c r="M15" s="3">
        <v>12</v>
      </c>
      <c r="N15" s="3">
        <v>0</v>
      </c>
      <c r="O15" s="3">
        <v>12</v>
      </c>
      <c r="P15" s="3" t="s">
        <v>53</v>
      </c>
      <c r="Q15" s="6" t="s">
        <v>89</v>
      </c>
      <c r="R15" s="3" t="s">
        <v>97</v>
      </c>
      <c r="S15" s="4">
        <v>45657</v>
      </c>
      <c r="T15" s="3" t="s">
        <v>99</v>
      </c>
    </row>
    <row r="16" spans="1:20" ht="90" x14ac:dyDescent="0.25">
      <c r="A16" s="3">
        <v>2024</v>
      </c>
      <c r="B16" s="4">
        <v>45566</v>
      </c>
      <c r="C16" s="4">
        <v>45657</v>
      </c>
      <c r="D16" s="3" t="s">
        <v>55</v>
      </c>
      <c r="E16" s="5" t="s">
        <v>56</v>
      </c>
      <c r="F16" s="6" t="s">
        <v>64</v>
      </c>
      <c r="G16" s="3" t="s">
        <v>65</v>
      </c>
      <c r="H16" s="6" t="s">
        <v>75</v>
      </c>
      <c r="I16" s="6" t="s">
        <v>84</v>
      </c>
      <c r="J16" s="6" t="s">
        <v>85</v>
      </c>
      <c r="K16" s="6" t="s">
        <v>86</v>
      </c>
      <c r="L16" s="3">
        <v>0</v>
      </c>
      <c r="M16" s="3">
        <v>12</v>
      </c>
      <c r="N16" s="3">
        <v>0</v>
      </c>
      <c r="O16" s="3">
        <v>12</v>
      </c>
      <c r="P16" s="3" t="s">
        <v>53</v>
      </c>
      <c r="Q16" s="6" t="s">
        <v>87</v>
      </c>
      <c r="R16" s="3" t="s">
        <v>98</v>
      </c>
      <c r="S16" s="4">
        <v>45657</v>
      </c>
      <c r="T16" s="3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2024-03-15T17:19:03Z</dcterms:created>
  <dcterms:modified xsi:type="dcterms:W3CDTF">2025-01-10T19:42:05Z</dcterms:modified>
</cp:coreProperties>
</file>